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95" windowHeight="6240" activeTab="0"/>
  </bookViews>
  <sheets>
    <sheet name="成績評価係数算出計算書" sheetId="1" r:id="rId1"/>
    <sheet name="成績評価係数算出計算書 (入力例)" sheetId="2" r:id="rId2"/>
    <sheet name="Sheet4" sheetId="3" r:id="rId3"/>
  </sheets>
  <externalReferences>
    <externalReference r:id="rId6"/>
  </externalReferences>
  <definedNames>
    <definedName name="_xlnm.Print_Area" localSheetId="0">'成績評価係数算出計算書'!$A$1:$X$39</definedName>
    <definedName name="_xlnm.Print_Area" localSheetId="1">'成績評価係数算出計算書 (入力例)'!$A$1:$X$39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<sst xmlns="http://schemas.openxmlformats.org/spreadsheetml/2006/main" count="125" uniqueCount="52">
  <si>
    <t>成績評価係数　算出計算書</t>
  </si>
  <si>
    <t>　成績評価係数とは、応募者の大学在籍時の成績を４段階（「３」、「２」、「１」、「０」）で評価した後に、総登録単位数の評定平均値を算出するものです。</t>
  </si>
  <si>
    <t>次の１、２、３に従って、「成績評価係数」を算出してください。</t>
  </si>
  <si>
    <t>１．応募者の成績から、下記の表により「成績評価ポイント」（３～０）を求めてください。　</t>
  </si>
  <si>
    <t>成績評価</t>
  </si>
  <si>
    <t>4段階評価（パターン１）</t>
  </si>
  <si>
    <t>優</t>
  </si>
  <si>
    <t>良</t>
  </si>
  <si>
    <t>可</t>
  </si>
  <si>
    <t>不可</t>
  </si>
  <si>
    <t>4段階評価（パターン２）</t>
  </si>
  <si>
    <t>―</t>
  </si>
  <si>
    <t>A</t>
  </si>
  <si>
    <t>B</t>
  </si>
  <si>
    <t>C</t>
  </si>
  <si>
    <t>F</t>
  </si>
  <si>
    <t>4段階評価（パターン３）</t>
  </si>
  <si>
    <t>１００～８０点</t>
  </si>
  <si>
    <t>７９～７０点</t>
  </si>
  <si>
    <t>６９～６０点</t>
  </si>
  <si>
    <t>５９点以下</t>
  </si>
  <si>
    <t>5段階評価（パターン４）</t>
  </si>
  <si>
    <t>１００～９０点</t>
  </si>
  <si>
    <t>８９～８０点</t>
  </si>
  <si>
    <t>5段階評価（パターン５）</t>
  </si>
  <si>
    <t>S</t>
  </si>
  <si>
    <t>5段階評価（パターン６）</t>
  </si>
  <si>
    <t>D</t>
  </si>
  <si>
    <t>成績評価ポイント</t>
  </si>
  <si>
    <t>２．「成績評価係数」は次の計算式で算出します。</t>
  </si>
  <si>
    <t>（「評価ポイント３の単位数」×３）＋（「評価ポイント２の単位数」×２）＋（「評価ポイント１の単位数」×１）＋（「評価ポイント0の単位数」×0）</t>
  </si>
  <si>
    <t>総登録単位数</t>
  </si>
  <si>
    <t>＝成績評価係数　</t>
  </si>
  <si>
    <t xml:space="preserve">                         </t>
  </si>
  <si>
    <t>※履修した授業について単位制を採らない場合は、科目数をすべて単位数に置き換えて算出してください。</t>
  </si>
  <si>
    <t>３．上記２の計算式に従って、下記計算式の空欄を埋め「成績評価係数」を算出してください。</t>
  </si>
  <si>
    <t>単位×３）＋（ポイント２：</t>
  </si>
  <si>
    <t>単位×２）＋（ポイント１：</t>
  </si>
  <si>
    <t>単位×１）＋（ポイント0：</t>
  </si>
  <si>
    <t>単位×0）</t>
  </si>
  <si>
    <t>（総登録単位数：</t>
  </si>
  <si>
    <t>単位）</t>
  </si>
  <si>
    <t>＝応募者の成績評価係数：</t>
  </si>
  <si>
    <t>（小数点以下第三位を四捨五入）</t>
  </si>
  <si>
    <t>（成績評価の基とした上記１の表の評価パターン１～６のいずれかを記入）</t>
  </si>
  <si>
    <t>※資格認定単位等、成績評価を伴わない認定単位については、計算（分母及び分子）に含めないでください。</t>
  </si>
  <si>
    <t>（ポイント３：</t>
  </si>
  <si>
    <t>　※評価パターン：パターン</t>
  </si>
  <si>
    <t>―</t>
  </si>
  <si>
    <t>入力例</t>
  </si>
  <si>
    <t>スタンフォードVIA　Exploring Health Care (EHC) プログラム</t>
  </si>
  <si>
    <t>スタンフォードVIA　Exploring Health Care (EHC) プログラム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</si>
</sst>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2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12"/>
      <color rgb="FFC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 style="thin">
        <color indexed="9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3" fillId="33" borderId="11" xfId="0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33" borderId="11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vertical="center"/>
    </xf>
    <xf numFmtId="0" fontId="6" fillId="33" borderId="13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0" fillId="33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 quotePrefix="1">
      <alignment vertical="center"/>
      <protection/>
    </xf>
    <xf numFmtId="0" fontId="6" fillId="0" borderId="20" xfId="0" applyFont="1" applyBorder="1" applyAlignment="1">
      <alignment vertical="center"/>
    </xf>
    <xf numFmtId="0" fontId="10" fillId="33" borderId="21" xfId="0" applyFont="1" applyFill="1" applyBorder="1" applyAlignment="1" applyProtection="1">
      <alignment vertical="center" shrinkToFit="1"/>
      <protection/>
    </xf>
    <xf numFmtId="0" fontId="10" fillId="33" borderId="17" xfId="0" applyFont="1" applyFill="1" applyBorder="1" applyAlignment="1" applyProtection="1">
      <alignment vertical="center" shrinkToFit="1"/>
      <protection/>
    </xf>
    <xf numFmtId="176" fontId="10" fillId="33" borderId="22" xfId="0" applyNumberFormat="1" applyFont="1" applyFill="1" applyBorder="1" applyAlignment="1" applyProtection="1">
      <alignment vertical="center" shrinkToFit="1"/>
      <protection/>
    </xf>
    <xf numFmtId="0" fontId="47" fillId="33" borderId="21" xfId="0" applyFont="1" applyFill="1" applyBorder="1" applyAlignment="1" applyProtection="1">
      <alignment vertical="center" shrinkToFit="1"/>
      <protection/>
    </xf>
    <xf numFmtId="0" fontId="47" fillId="33" borderId="17" xfId="0" applyFont="1" applyFill="1" applyBorder="1" applyAlignment="1" applyProtection="1">
      <alignment vertical="center" shrinkToFit="1"/>
      <protection/>
    </xf>
    <xf numFmtId="176" fontId="47" fillId="33" borderId="22" xfId="0" applyNumberFormat="1" applyFont="1" applyFill="1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48" fillId="33" borderId="0" xfId="0" applyFont="1" applyFill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right" vertical="center"/>
      <protection/>
    </xf>
    <xf numFmtId="0" fontId="6" fillId="0" borderId="21" xfId="0" applyFont="1" applyBorder="1" applyAlignment="1">
      <alignment horizontal="center" vertical="center" shrinkToFit="1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49" fillId="34" borderId="25" xfId="0" applyFont="1" applyFill="1" applyBorder="1" applyAlignment="1" applyProtection="1">
      <alignment horizontal="center" vertical="center"/>
      <protection/>
    </xf>
    <xf numFmtId="0" fontId="49" fillId="34" borderId="26" xfId="0" applyFont="1" applyFill="1" applyBorder="1" applyAlignment="1" applyProtection="1">
      <alignment horizontal="center" vertical="center"/>
      <protection/>
    </xf>
    <xf numFmtId="0" fontId="49" fillId="34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rgb="FFFF0000"/>
      </font>
      <border/>
    </dxf>
    <dxf>
      <font>
        <color rgb="FF00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5"/>
      <c r="X1" s="6"/>
    </row>
    <row r="2" spans="1:26" s="3" customFormat="1" ht="19.5" customHeight="1">
      <c r="A2" s="41" t="s">
        <v>50</v>
      </c>
      <c r="B2" s="41"/>
      <c r="C2" s="41"/>
      <c r="D2" s="41"/>
      <c r="E2" s="41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7"/>
      <c r="Z2" s="7"/>
    </row>
    <row r="3" spans="1:26" s="9" customFormat="1" ht="19.5" customHeight="1">
      <c r="A3" s="43" t="s">
        <v>0</v>
      </c>
      <c r="B3" s="43"/>
      <c r="C3" s="43"/>
      <c r="D3" s="43"/>
      <c r="E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"/>
      <c r="Z3" s="8"/>
    </row>
    <row r="4" spans="1:5" s="11" customFormat="1" ht="19.5" customHeight="1">
      <c r="A4" s="10"/>
      <c r="B4" s="10"/>
      <c r="C4" s="10"/>
      <c r="D4" s="10"/>
      <c r="E4" s="10"/>
    </row>
    <row r="5" spans="1:27" s="12" customFormat="1" ht="30.75" customHeight="1">
      <c r="A5" s="45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AA5" s="13"/>
    </row>
    <row r="6" spans="1:19" s="12" customFormat="1" ht="19.5" customHeight="1">
      <c r="A6" s="40"/>
      <c r="B6" s="13"/>
      <c r="C6" s="13"/>
      <c r="D6" s="13"/>
      <c r="E6" s="13"/>
      <c r="F6" s="13"/>
      <c r="G6" s="13"/>
      <c r="H6" s="13"/>
      <c r="M6" s="13"/>
      <c r="N6" s="13"/>
      <c r="O6" s="13"/>
      <c r="P6" s="13"/>
      <c r="Q6" s="13"/>
      <c r="R6" s="13"/>
      <c r="S6" s="13"/>
    </row>
    <row r="7" spans="1:19" s="12" customFormat="1" ht="19.5" customHeight="1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2" customFormat="1" ht="19.5" customHeight="1">
      <c r="A8" s="13"/>
      <c r="B8" s="13"/>
      <c r="C8" s="13"/>
      <c r="D8" s="13"/>
      <c r="E8" s="13"/>
      <c r="F8" s="13"/>
      <c r="G8" s="13"/>
      <c r="L8" s="13"/>
      <c r="M8" s="13"/>
      <c r="N8" s="13"/>
      <c r="O8" s="13"/>
      <c r="P8" s="13"/>
      <c r="Q8" s="13"/>
      <c r="R8" s="13"/>
      <c r="S8" s="13"/>
    </row>
    <row r="9" spans="1:19" s="12" customFormat="1" ht="19.5" customHeight="1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="12" customFormat="1" ht="19.5" customHeight="1"/>
    <row r="11" spans="2:22" s="12" customFormat="1" ht="19.5" customHeight="1">
      <c r="B11" s="15"/>
      <c r="C11" s="16"/>
      <c r="D11" s="16"/>
      <c r="E11" s="16"/>
      <c r="F11" s="16"/>
      <c r="G11" s="17"/>
      <c r="H11" s="46" t="s">
        <v>4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8"/>
    </row>
    <row r="12" spans="2:22" s="12" customFormat="1" ht="19.5" customHeight="1">
      <c r="B12" s="46" t="s">
        <v>5</v>
      </c>
      <c r="C12" s="47"/>
      <c r="D12" s="47"/>
      <c r="E12" s="47"/>
      <c r="F12" s="47"/>
      <c r="G12" s="48"/>
      <c r="H12" s="46" t="s">
        <v>48</v>
      </c>
      <c r="I12" s="47"/>
      <c r="J12" s="48"/>
      <c r="K12" s="46" t="s">
        <v>6</v>
      </c>
      <c r="L12" s="47"/>
      <c r="M12" s="48"/>
      <c r="N12" s="46" t="s">
        <v>7</v>
      </c>
      <c r="O12" s="47"/>
      <c r="P12" s="48"/>
      <c r="Q12" s="46" t="s">
        <v>8</v>
      </c>
      <c r="R12" s="47"/>
      <c r="S12" s="48"/>
      <c r="T12" s="46" t="s">
        <v>9</v>
      </c>
      <c r="U12" s="47"/>
      <c r="V12" s="48"/>
    </row>
    <row r="13" spans="2:22" s="12" customFormat="1" ht="19.5" customHeight="1">
      <c r="B13" s="46" t="s">
        <v>10</v>
      </c>
      <c r="C13" s="47"/>
      <c r="D13" s="47"/>
      <c r="E13" s="47"/>
      <c r="F13" s="47"/>
      <c r="G13" s="48"/>
      <c r="H13" s="46" t="s">
        <v>11</v>
      </c>
      <c r="I13" s="47"/>
      <c r="J13" s="48"/>
      <c r="K13" s="46" t="s">
        <v>12</v>
      </c>
      <c r="L13" s="47"/>
      <c r="M13" s="48"/>
      <c r="N13" s="46" t="s">
        <v>13</v>
      </c>
      <c r="O13" s="47"/>
      <c r="P13" s="48"/>
      <c r="Q13" s="46" t="s">
        <v>14</v>
      </c>
      <c r="R13" s="47"/>
      <c r="S13" s="48"/>
      <c r="T13" s="46" t="s">
        <v>15</v>
      </c>
      <c r="U13" s="47"/>
      <c r="V13" s="48"/>
    </row>
    <row r="14" spans="2:22" s="12" customFormat="1" ht="19.5" customHeight="1">
      <c r="B14" s="46" t="s">
        <v>16</v>
      </c>
      <c r="C14" s="47"/>
      <c r="D14" s="47"/>
      <c r="E14" s="47"/>
      <c r="F14" s="47"/>
      <c r="G14" s="48"/>
      <c r="H14" s="46" t="s">
        <v>11</v>
      </c>
      <c r="I14" s="47"/>
      <c r="J14" s="48"/>
      <c r="K14" s="46" t="s">
        <v>17</v>
      </c>
      <c r="L14" s="47"/>
      <c r="M14" s="48"/>
      <c r="N14" s="46" t="s">
        <v>18</v>
      </c>
      <c r="O14" s="47"/>
      <c r="P14" s="48"/>
      <c r="Q14" s="46" t="s">
        <v>19</v>
      </c>
      <c r="R14" s="47"/>
      <c r="S14" s="48"/>
      <c r="T14" s="46" t="s">
        <v>20</v>
      </c>
      <c r="U14" s="47"/>
      <c r="V14" s="48"/>
    </row>
    <row r="15" spans="2:22" s="12" customFormat="1" ht="19.5" customHeight="1">
      <c r="B15" s="46" t="s">
        <v>21</v>
      </c>
      <c r="C15" s="47"/>
      <c r="D15" s="47"/>
      <c r="E15" s="47"/>
      <c r="F15" s="47"/>
      <c r="G15" s="48"/>
      <c r="H15" s="46" t="s">
        <v>22</v>
      </c>
      <c r="I15" s="47"/>
      <c r="J15" s="48"/>
      <c r="K15" s="46" t="s">
        <v>23</v>
      </c>
      <c r="L15" s="47"/>
      <c r="M15" s="48"/>
      <c r="N15" s="46" t="s">
        <v>18</v>
      </c>
      <c r="O15" s="47"/>
      <c r="P15" s="48"/>
      <c r="Q15" s="46" t="s">
        <v>19</v>
      </c>
      <c r="R15" s="47"/>
      <c r="S15" s="48"/>
      <c r="T15" s="46" t="s">
        <v>20</v>
      </c>
      <c r="U15" s="47"/>
      <c r="V15" s="48"/>
    </row>
    <row r="16" spans="2:22" s="12" customFormat="1" ht="19.5" customHeight="1">
      <c r="B16" s="46" t="s">
        <v>24</v>
      </c>
      <c r="C16" s="47"/>
      <c r="D16" s="47"/>
      <c r="E16" s="47"/>
      <c r="F16" s="47"/>
      <c r="G16" s="48"/>
      <c r="H16" s="46" t="s">
        <v>25</v>
      </c>
      <c r="I16" s="47"/>
      <c r="J16" s="48"/>
      <c r="K16" s="46" t="s">
        <v>12</v>
      </c>
      <c r="L16" s="47"/>
      <c r="M16" s="48"/>
      <c r="N16" s="46" t="s">
        <v>13</v>
      </c>
      <c r="O16" s="47"/>
      <c r="P16" s="48"/>
      <c r="Q16" s="46" t="s">
        <v>14</v>
      </c>
      <c r="R16" s="47"/>
      <c r="S16" s="48"/>
      <c r="T16" s="46" t="s">
        <v>15</v>
      </c>
      <c r="U16" s="47"/>
      <c r="V16" s="48"/>
    </row>
    <row r="17" spans="2:22" s="12" customFormat="1" ht="19.5" customHeight="1">
      <c r="B17" s="46" t="s">
        <v>26</v>
      </c>
      <c r="C17" s="47"/>
      <c r="D17" s="47"/>
      <c r="E17" s="47"/>
      <c r="F17" s="47"/>
      <c r="G17" s="48"/>
      <c r="H17" s="46" t="s">
        <v>12</v>
      </c>
      <c r="I17" s="47"/>
      <c r="J17" s="48"/>
      <c r="K17" s="46" t="s">
        <v>13</v>
      </c>
      <c r="L17" s="47"/>
      <c r="M17" s="48"/>
      <c r="N17" s="46" t="s">
        <v>14</v>
      </c>
      <c r="O17" s="47"/>
      <c r="P17" s="48"/>
      <c r="Q17" s="46" t="s">
        <v>27</v>
      </c>
      <c r="R17" s="47"/>
      <c r="S17" s="48"/>
      <c r="T17" s="46" t="s">
        <v>15</v>
      </c>
      <c r="U17" s="47"/>
      <c r="V17" s="48"/>
    </row>
    <row r="18" spans="2:22" s="12" customFormat="1" ht="19.5" customHeight="1">
      <c r="B18" s="46" t="s">
        <v>28</v>
      </c>
      <c r="C18" s="47"/>
      <c r="D18" s="47"/>
      <c r="E18" s="47"/>
      <c r="F18" s="47"/>
      <c r="G18" s="48"/>
      <c r="H18" s="46">
        <v>3</v>
      </c>
      <c r="I18" s="47"/>
      <c r="J18" s="48"/>
      <c r="K18" s="46">
        <v>3</v>
      </c>
      <c r="L18" s="47"/>
      <c r="M18" s="48"/>
      <c r="N18" s="46">
        <v>2</v>
      </c>
      <c r="O18" s="47"/>
      <c r="P18" s="48"/>
      <c r="Q18" s="46">
        <v>1</v>
      </c>
      <c r="R18" s="47"/>
      <c r="S18" s="48"/>
      <c r="T18" s="46">
        <v>0</v>
      </c>
      <c r="U18" s="47"/>
      <c r="V18" s="48"/>
    </row>
    <row r="19" s="12" customFormat="1" ht="19.5" customHeight="1"/>
    <row r="20" s="12" customFormat="1" ht="19.5" customHeight="1"/>
    <row r="21" spans="1:23" s="12" customFormat="1" ht="19.5" customHeight="1">
      <c r="A21" s="14" t="s">
        <v>29</v>
      </c>
      <c r="B21" s="14"/>
      <c r="C21" s="14"/>
      <c r="D21" s="14"/>
      <c r="E21" s="14"/>
      <c r="F21" s="14"/>
      <c r="G21" s="14"/>
      <c r="H21" s="14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2" customFormat="1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6" s="12" customFormat="1" ht="19.5" customHeight="1">
      <c r="A23" s="50" t="s">
        <v>30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13"/>
      <c r="Z23" s="13"/>
    </row>
    <row r="24" spans="1:24" s="12" customFormat="1" ht="19.5" customHeight="1">
      <c r="A24" s="51" t="s">
        <v>31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1:23" s="12" customFormat="1" ht="19.5" customHeight="1">
      <c r="A25" s="18" t="s">
        <v>32</v>
      </c>
      <c r="B25" s="20"/>
      <c r="C25" s="20"/>
      <c r="D25" s="20"/>
      <c r="E25" s="20"/>
      <c r="F25" s="20"/>
      <c r="G25" s="21"/>
      <c r="H25" s="21"/>
      <c r="I25" s="21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4" s="12" customFormat="1" ht="19.5" customHeight="1">
      <c r="A26" s="22" t="s">
        <v>33</v>
      </c>
      <c r="B26" s="18"/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3"/>
    </row>
    <row r="27" spans="2:24" s="12" customFormat="1" ht="19.5" customHeight="1">
      <c r="B27" s="18" t="s">
        <v>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s="12" customFormat="1" ht="19.5" customHeight="1">
      <c r="B28" s="18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3" s="12" customFormat="1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2" customFormat="1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2" customFormat="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2" customFormat="1" ht="19.5" customHeight="1">
      <c r="A32" s="14" t="s">
        <v>35</v>
      </c>
      <c r="B32" s="14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2" customFormat="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="12" customFormat="1" ht="19.5" customHeight="1"/>
    <row r="35" spans="1:26" s="26" customFormat="1" ht="19.5" customHeight="1">
      <c r="A35" s="52" t="s">
        <v>46</v>
      </c>
      <c r="B35" s="52"/>
      <c r="C35" s="52"/>
      <c r="D35" s="33"/>
      <c r="E35" s="52" t="s">
        <v>36</v>
      </c>
      <c r="F35" s="52"/>
      <c r="G35" s="52"/>
      <c r="H35" s="52"/>
      <c r="I35" s="52"/>
      <c r="J35" s="33"/>
      <c r="K35" s="52" t="s">
        <v>37</v>
      </c>
      <c r="L35" s="52"/>
      <c r="M35" s="52"/>
      <c r="N35" s="52"/>
      <c r="O35" s="52"/>
      <c r="P35" s="33"/>
      <c r="Q35" s="53" t="s">
        <v>38</v>
      </c>
      <c r="R35" s="53"/>
      <c r="S35" s="53"/>
      <c r="T35" s="53"/>
      <c r="U35" s="33"/>
      <c r="V35" s="54" t="s">
        <v>39</v>
      </c>
      <c r="W35" s="54"/>
      <c r="X35" s="25"/>
      <c r="Y35" s="25"/>
      <c r="Z35" s="25"/>
    </row>
    <row r="36" spans="1:25" s="12" customFormat="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49" t="s">
        <v>40</v>
      </c>
      <c r="K36" s="49"/>
      <c r="L36" s="49"/>
      <c r="M36" s="49"/>
      <c r="N36" s="34"/>
      <c r="O36" s="27" t="s">
        <v>41</v>
      </c>
      <c r="P36" s="27"/>
      <c r="Q36" s="27"/>
      <c r="R36" s="27"/>
      <c r="S36" s="27"/>
      <c r="T36" s="27"/>
      <c r="U36" s="27"/>
      <c r="V36" s="27"/>
      <c r="W36" s="27"/>
      <c r="X36" s="28"/>
      <c r="Y36" s="28"/>
    </row>
    <row r="37" spans="1:26" s="12" customFormat="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29"/>
      <c r="Y37" s="29"/>
      <c r="Z37" s="29"/>
    </row>
    <row r="38" spans="1:21" s="12" customFormat="1" ht="19.5" customHeight="1">
      <c r="A38" s="30" t="s">
        <v>42</v>
      </c>
      <c r="B38" s="31"/>
      <c r="C38" s="31"/>
      <c r="D38" s="31"/>
      <c r="E38" s="31"/>
      <c r="F38" s="31"/>
      <c r="G38" s="35"/>
      <c r="H38" s="13" t="s">
        <v>43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2" s="12" customFormat="1" ht="19.5" customHeight="1">
      <c r="B39" s="14" t="s">
        <v>47</v>
      </c>
      <c r="C39" s="14"/>
      <c r="D39" s="14"/>
      <c r="E39" s="14"/>
      <c r="F39" s="14"/>
      <c r="G39" s="32"/>
      <c r="H39" s="33"/>
      <c r="I39" s="13" t="s">
        <v>44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</sheetData>
  <sheetProtection/>
  <protectedRanges>
    <protectedRange sqref="D35" name="範囲1"/>
    <protectedRange sqref="J35" name="範囲2"/>
    <protectedRange sqref="P35" name="範囲3"/>
    <protectedRange sqref="U35" name="範囲4"/>
    <protectedRange sqref="N36" name="範囲5"/>
    <protectedRange sqref="G38" name="範囲6"/>
    <protectedRange sqref="H39" name="範囲7"/>
  </protectedRanges>
  <mergeCells count="54">
    <mergeCell ref="J36:M36"/>
    <mergeCell ref="A23:X23"/>
    <mergeCell ref="A24:X24"/>
    <mergeCell ref="A35:C35"/>
    <mergeCell ref="E35:I35"/>
    <mergeCell ref="K35:O35"/>
    <mergeCell ref="Q35:T35"/>
    <mergeCell ref="V35:W35"/>
    <mergeCell ref="T18:V18"/>
    <mergeCell ref="B17:G17"/>
    <mergeCell ref="H17:J17"/>
    <mergeCell ref="K17:M17"/>
    <mergeCell ref="N17:P17"/>
    <mergeCell ref="Q17:S17"/>
    <mergeCell ref="T17:V17"/>
    <mergeCell ref="B18:G18"/>
    <mergeCell ref="H18:J18"/>
    <mergeCell ref="K18:M18"/>
    <mergeCell ref="N18:P18"/>
    <mergeCell ref="Q18:S18"/>
    <mergeCell ref="T16:V16"/>
    <mergeCell ref="B15:G15"/>
    <mergeCell ref="H15:J15"/>
    <mergeCell ref="K15:M15"/>
    <mergeCell ref="N15:P15"/>
    <mergeCell ref="Q15:S15"/>
    <mergeCell ref="T15:V15"/>
    <mergeCell ref="B16:G16"/>
    <mergeCell ref="H16:J16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T13:V13"/>
    <mergeCell ref="B14:G14"/>
    <mergeCell ref="H14:J14"/>
    <mergeCell ref="K14:M14"/>
    <mergeCell ref="N14:P14"/>
    <mergeCell ref="Q14:S14"/>
    <mergeCell ref="A2:X2"/>
    <mergeCell ref="A3:X3"/>
    <mergeCell ref="A5:W5"/>
    <mergeCell ref="H11:V11"/>
    <mergeCell ref="B12:G12"/>
    <mergeCell ref="H12:J12"/>
    <mergeCell ref="K12:M12"/>
    <mergeCell ref="N12:P12"/>
    <mergeCell ref="Q12:S12"/>
    <mergeCell ref="T12:V12"/>
  </mergeCells>
  <conditionalFormatting sqref="G39 J36:J39 G1:H37 U36:U39 V1:IV39 U1:U34 P36:P39 Q1:T39 P1:P34 N37:N39 O1:O39 N1:N35 I1:I39 K1:M39 J1:J34 A1:C5 E1:F39 D1:D34 D36:D39 A7:C39 B6:C6">
    <cfRule type="cellIs" priority="2" dxfId="5" operator="equal" stopIfTrue="1">
      <formula>"必須項目"</formula>
    </cfRule>
  </conditionalFormatting>
  <conditionalFormatting sqref="D35 J35 N36 P35 U35 G38 H39">
    <cfRule type="cellIs" priority="3" dxfId="6" operator="equal" stopIfTrue="1">
      <formula>""</formula>
    </cfRule>
  </conditionalFormatting>
  <conditionalFormatting sqref="A6">
    <cfRule type="cellIs" priority="1" dxfId="5" operator="equal" stopIfTrue="1">
      <formula>"必須項目"</formula>
    </cfRule>
  </conditionalFormatting>
  <dataValidations count="1"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1">
      <selection activeCell="S6" sqref="S6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5"/>
      <c r="X1" s="6"/>
    </row>
    <row r="2" spans="1:26" s="3" customFormat="1" ht="19.5" customHeight="1">
      <c r="A2" s="41" t="s">
        <v>51</v>
      </c>
      <c r="B2" s="41"/>
      <c r="C2" s="41"/>
      <c r="D2" s="41"/>
      <c r="E2" s="41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7"/>
      <c r="Z2" s="7"/>
    </row>
    <row r="3" spans="1:26" s="9" customFormat="1" ht="19.5" customHeight="1" thickBot="1">
      <c r="A3" s="43" t="s">
        <v>0</v>
      </c>
      <c r="B3" s="43"/>
      <c r="C3" s="43"/>
      <c r="D3" s="43"/>
      <c r="E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"/>
      <c r="Z3" s="8"/>
    </row>
    <row r="4" spans="1:25" s="11" customFormat="1" ht="19.5" customHeight="1" thickBot="1" thickTop="1">
      <c r="A4" s="10"/>
      <c r="B4" s="10"/>
      <c r="C4" s="10"/>
      <c r="D4" s="10"/>
      <c r="E4" s="10"/>
      <c r="U4" s="39"/>
      <c r="V4" s="55" t="s">
        <v>49</v>
      </c>
      <c r="W4" s="56"/>
      <c r="X4" s="57"/>
      <c r="Y4" s="10"/>
    </row>
    <row r="5" spans="1:27" s="12" customFormat="1" ht="30.75" customHeight="1" thickTop="1">
      <c r="A5" s="45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AA5" s="13"/>
    </row>
    <row r="6" spans="1:19" s="12" customFormat="1" ht="19.5" customHeight="1">
      <c r="A6" s="40"/>
      <c r="B6" s="13"/>
      <c r="C6" s="13"/>
      <c r="D6" s="13"/>
      <c r="E6" s="13"/>
      <c r="F6" s="13"/>
      <c r="G6" s="13"/>
      <c r="H6" s="13"/>
      <c r="M6" s="13"/>
      <c r="N6" s="13"/>
      <c r="O6" s="13"/>
      <c r="P6" s="13"/>
      <c r="Q6" s="13"/>
      <c r="R6" s="13"/>
      <c r="S6" s="13"/>
    </row>
    <row r="7" spans="1:19" s="12" customFormat="1" ht="19.5" customHeight="1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2" customFormat="1" ht="19.5" customHeight="1">
      <c r="A8" s="13"/>
      <c r="B8" s="13"/>
      <c r="C8" s="13"/>
      <c r="D8" s="13"/>
      <c r="E8" s="13"/>
      <c r="F8" s="13"/>
      <c r="G8" s="13"/>
      <c r="L8" s="13"/>
      <c r="M8" s="13"/>
      <c r="N8" s="13"/>
      <c r="O8" s="13"/>
      <c r="P8" s="13"/>
      <c r="Q8" s="13"/>
      <c r="R8" s="13"/>
      <c r="S8" s="13"/>
    </row>
    <row r="9" spans="1:19" s="12" customFormat="1" ht="19.5" customHeight="1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="12" customFormat="1" ht="19.5" customHeight="1"/>
    <row r="11" spans="2:22" s="12" customFormat="1" ht="19.5" customHeight="1">
      <c r="B11" s="15"/>
      <c r="C11" s="16"/>
      <c r="D11" s="16"/>
      <c r="E11" s="16"/>
      <c r="F11" s="16"/>
      <c r="G11" s="17"/>
      <c r="H11" s="46" t="s">
        <v>4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8"/>
    </row>
    <row r="12" spans="2:22" s="12" customFormat="1" ht="19.5" customHeight="1">
      <c r="B12" s="46" t="s">
        <v>5</v>
      </c>
      <c r="C12" s="47"/>
      <c r="D12" s="47"/>
      <c r="E12" s="47"/>
      <c r="F12" s="47"/>
      <c r="G12" s="48"/>
      <c r="H12" s="46" t="s">
        <v>48</v>
      </c>
      <c r="I12" s="47"/>
      <c r="J12" s="48"/>
      <c r="K12" s="46" t="s">
        <v>6</v>
      </c>
      <c r="L12" s="47"/>
      <c r="M12" s="48"/>
      <c r="N12" s="46" t="s">
        <v>7</v>
      </c>
      <c r="O12" s="47"/>
      <c r="P12" s="48"/>
      <c r="Q12" s="46" t="s">
        <v>8</v>
      </c>
      <c r="R12" s="47"/>
      <c r="S12" s="48"/>
      <c r="T12" s="46" t="s">
        <v>9</v>
      </c>
      <c r="U12" s="47"/>
      <c r="V12" s="48"/>
    </row>
    <row r="13" spans="2:22" s="12" customFormat="1" ht="19.5" customHeight="1">
      <c r="B13" s="46" t="s">
        <v>10</v>
      </c>
      <c r="C13" s="47"/>
      <c r="D13" s="47"/>
      <c r="E13" s="47"/>
      <c r="F13" s="47"/>
      <c r="G13" s="48"/>
      <c r="H13" s="46" t="s">
        <v>11</v>
      </c>
      <c r="I13" s="47"/>
      <c r="J13" s="48"/>
      <c r="K13" s="46" t="s">
        <v>12</v>
      </c>
      <c r="L13" s="47"/>
      <c r="M13" s="48"/>
      <c r="N13" s="46" t="s">
        <v>13</v>
      </c>
      <c r="O13" s="47"/>
      <c r="P13" s="48"/>
      <c r="Q13" s="46" t="s">
        <v>14</v>
      </c>
      <c r="R13" s="47"/>
      <c r="S13" s="48"/>
      <c r="T13" s="46" t="s">
        <v>15</v>
      </c>
      <c r="U13" s="47"/>
      <c r="V13" s="48"/>
    </row>
    <row r="14" spans="2:22" s="12" customFormat="1" ht="19.5" customHeight="1">
      <c r="B14" s="46" t="s">
        <v>16</v>
      </c>
      <c r="C14" s="47"/>
      <c r="D14" s="47"/>
      <c r="E14" s="47"/>
      <c r="F14" s="47"/>
      <c r="G14" s="48"/>
      <c r="H14" s="46" t="s">
        <v>11</v>
      </c>
      <c r="I14" s="47"/>
      <c r="J14" s="48"/>
      <c r="K14" s="46" t="s">
        <v>17</v>
      </c>
      <c r="L14" s="47"/>
      <c r="M14" s="48"/>
      <c r="N14" s="46" t="s">
        <v>18</v>
      </c>
      <c r="O14" s="47"/>
      <c r="P14" s="48"/>
      <c r="Q14" s="46" t="s">
        <v>19</v>
      </c>
      <c r="R14" s="47"/>
      <c r="S14" s="48"/>
      <c r="T14" s="46" t="s">
        <v>20</v>
      </c>
      <c r="U14" s="47"/>
      <c r="V14" s="48"/>
    </row>
    <row r="15" spans="2:22" s="12" customFormat="1" ht="19.5" customHeight="1">
      <c r="B15" s="46" t="s">
        <v>21</v>
      </c>
      <c r="C15" s="47"/>
      <c r="D15" s="47"/>
      <c r="E15" s="47"/>
      <c r="F15" s="47"/>
      <c r="G15" s="48"/>
      <c r="H15" s="46" t="s">
        <v>22</v>
      </c>
      <c r="I15" s="47"/>
      <c r="J15" s="48"/>
      <c r="K15" s="46" t="s">
        <v>23</v>
      </c>
      <c r="L15" s="47"/>
      <c r="M15" s="48"/>
      <c r="N15" s="46" t="s">
        <v>18</v>
      </c>
      <c r="O15" s="47"/>
      <c r="P15" s="48"/>
      <c r="Q15" s="46" t="s">
        <v>19</v>
      </c>
      <c r="R15" s="47"/>
      <c r="S15" s="48"/>
      <c r="T15" s="46" t="s">
        <v>20</v>
      </c>
      <c r="U15" s="47"/>
      <c r="V15" s="48"/>
    </row>
    <row r="16" spans="2:22" s="12" customFormat="1" ht="19.5" customHeight="1">
      <c r="B16" s="46" t="s">
        <v>24</v>
      </c>
      <c r="C16" s="47"/>
      <c r="D16" s="47"/>
      <c r="E16" s="47"/>
      <c r="F16" s="47"/>
      <c r="G16" s="48"/>
      <c r="H16" s="46" t="s">
        <v>25</v>
      </c>
      <c r="I16" s="47"/>
      <c r="J16" s="48"/>
      <c r="K16" s="46" t="s">
        <v>12</v>
      </c>
      <c r="L16" s="47"/>
      <c r="M16" s="48"/>
      <c r="N16" s="46" t="s">
        <v>13</v>
      </c>
      <c r="O16" s="47"/>
      <c r="P16" s="48"/>
      <c r="Q16" s="46" t="s">
        <v>14</v>
      </c>
      <c r="R16" s="47"/>
      <c r="S16" s="48"/>
      <c r="T16" s="46" t="s">
        <v>15</v>
      </c>
      <c r="U16" s="47"/>
      <c r="V16" s="48"/>
    </row>
    <row r="17" spans="2:22" s="12" customFormat="1" ht="19.5" customHeight="1">
      <c r="B17" s="46" t="s">
        <v>26</v>
      </c>
      <c r="C17" s="47"/>
      <c r="D17" s="47"/>
      <c r="E17" s="47"/>
      <c r="F17" s="47"/>
      <c r="G17" s="48"/>
      <c r="H17" s="46" t="s">
        <v>12</v>
      </c>
      <c r="I17" s="47"/>
      <c r="J17" s="48"/>
      <c r="K17" s="46" t="s">
        <v>13</v>
      </c>
      <c r="L17" s="47"/>
      <c r="M17" s="48"/>
      <c r="N17" s="46" t="s">
        <v>14</v>
      </c>
      <c r="O17" s="47"/>
      <c r="P17" s="48"/>
      <c r="Q17" s="46" t="s">
        <v>27</v>
      </c>
      <c r="R17" s="47"/>
      <c r="S17" s="48"/>
      <c r="T17" s="46" t="s">
        <v>15</v>
      </c>
      <c r="U17" s="47"/>
      <c r="V17" s="48"/>
    </row>
    <row r="18" spans="2:22" s="12" customFormat="1" ht="19.5" customHeight="1">
      <c r="B18" s="46" t="s">
        <v>28</v>
      </c>
      <c r="C18" s="47"/>
      <c r="D18" s="47"/>
      <c r="E18" s="47"/>
      <c r="F18" s="47"/>
      <c r="G18" s="48"/>
      <c r="H18" s="46">
        <v>3</v>
      </c>
      <c r="I18" s="47"/>
      <c r="J18" s="48"/>
      <c r="K18" s="46">
        <v>3</v>
      </c>
      <c r="L18" s="47"/>
      <c r="M18" s="48"/>
      <c r="N18" s="46">
        <v>2</v>
      </c>
      <c r="O18" s="47"/>
      <c r="P18" s="48"/>
      <c r="Q18" s="46">
        <v>1</v>
      </c>
      <c r="R18" s="47"/>
      <c r="S18" s="48"/>
      <c r="T18" s="46">
        <v>0</v>
      </c>
      <c r="U18" s="47"/>
      <c r="V18" s="48"/>
    </row>
    <row r="19" s="12" customFormat="1" ht="19.5" customHeight="1"/>
    <row r="20" s="12" customFormat="1" ht="19.5" customHeight="1"/>
    <row r="21" spans="1:23" s="12" customFormat="1" ht="19.5" customHeight="1">
      <c r="A21" s="14" t="s">
        <v>29</v>
      </c>
      <c r="B21" s="14"/>
      <c r="C21" s="14"/>
      <c r="D21" s="14"/>
      <c r="E21" s="14"/>
      <c r="F21" s="14"/>
      <c r="G21" s="14"/>
      <c r="H21" s="14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2" customFormat="1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6" s="12" customFormat="1" ht="19.5" customHeight="1">
      <c r="A23" s="50" t="s">
        <v>30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13"/>
      <c r="Z23" s="13"/>
    </row>
    <row r="24" spans="1:24" s="12" customFormat="1" ht="19.5" customHeight="1">
      <c r="A24" s="51" t="s">
        <v>31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1:23" s="12" customFormat="1" ht="19.5" customHeight="1">
      <c r="A25" s="18" t="s">
        <v>32</v>
      </c>
      <c r="B25" s="20"/>
      <c r="C25" s="20"/>
      <c r="D25" s="20"/>
      <c r="E25" s="20"/>
      <c r="F25" s="20"/>
      <c r="G25" s="21"/>
      <c r="H25" s="21"/>
      <c r="I25" s="21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4" s="12" customFormat="1" ht="19.5" customHeight="1">
      <c r="A26" s="22" t="s">
        <v>33</v>
      </c>
      <c r="B26" s="18"/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3"/>
    </row>
    <row r="27" spans="2:24" s="12" customFormat="1" ht="19.5" customHeight="1">
      <c r="B27" s="18" t="s">
        <v>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s="12" customFormat="1" ht="19.5" customHeight="1">
      <c r="B28" s="18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3" s="12" customFormat="1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2" customFormat="1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2" customFormat="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2" customFormat="1" ht="19.5" customHeight="1">
      <c r="A32" s="14" t="s">
        <v>35</v>
      </c>
      <c r="B32" s="14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2" customFormat="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="12" customFormat="1" ht="19.5" customHeight="1"/>
    <row r="35" spans="1:26" s="26" customFormat="1" ht="19.5" customHeight="1">
      <c r="A35" s="52" t="s">
        <v>46</v>
      </c>
      <c r="B35" s="52"/>
      <c r="C35" s="52"/>
      <c r="D35" s="36">
        <v>37</v>
      </c>
      <c r="E35" s="52" t="s">
        <v>36</v>
      </c>
      <c r="F35" s="52"/>
      <c r="G35" s="52"/>
      <c r="H35" s="52"/>
      <c r="I35" s="52"/>
      <c r="J35" s="36">
        <v>8</v>
      </c>
      <c r="K35" s="52" t="s">
        <v>37</v>
      </c>
      <c r="L35" s="52"/>
      <c r="M35" s="52"/>
      <c r="N35" s="52"/>
      <c r="O35" s="52"/>
      <c r="P35" s="36">
        <v>4</v>
      </c>
      <c r="Q35" s="53" t="s">
        <v>38</v>
      </c>
      <c r="R35" s="53"/>
      <c r="S35" s="53"/>
      <c r="T35" s="53"/>
      <c r="U35" s="36">
        <v>1</v>
      </c>
      <c r="V35" s="54" t="s">
        <v>39</v>
      </c>
      <c r="W35" s="54"/>
      <c r="X35" s="25"/>
      <c r="Y35" s="25"/>
      <c r="Z35" s="25"/>
    </row>
    <row r="36" spans="1:25" s="12" customFormat="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49" t="s">
        <v>40</v>
      </c>
      <c r="K36" s="49"/>
      <c r="L36" s="49"/>
      <c r="M36" s="49"/>
      <c r="N36" s="37">
        <v>50</v>
      </c>
      <c r="O36" s="27" t="s">
        <v>41</v>
      </c>
      <c r="P36" s="27"/>
      <c r="Q36" s="27"/>
      <c r="R36" s="27"/>
      <c r="S36" s="27"/>
      <c r="T36" s="27"/>
      <c r="U36" s="27"/>
      <c r="V36" s="27"/>
      <c r="W36" s="27"/>
      <c r="X36" s="28"/>
      <c r="Y36" s="28"/>
    </row>
    <row r="37" spans="1:26" s="12" customFormat="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29"/>
      <c r="Y37" s="29"/>
      <c r="Z37" s="29"/>
    </row>
    <row r="38" spans="1:21" s="12" customFormat="1" ht="19.5" customHeight="1">
      <c r="A38" s="30" t="s">
        <v>42</v>
      </c>
      <c r="B38" s="31"/>
      <c r="C38" s="31"/>
      <c r="D38" s="31"/>
      <c r="E38" s="31"/>
      <c r="F38" s="31"/>
      <c r="G38" s="38">
        <v>2.62</v>
      </c>
      <c r="H38" s="13" t="s">
        <v>43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2" s="12" customFormat="1" ht="19.5" customHeight="1">
      <c r="B39" s="14" t="s">
        <v>47</v>
      </c>
      <c r="C39" s="14"/>
      <c r="D39" s="14"/>
      <c r="E39" s="14"/>
      <c r="F39" s="14"/>
      <c r="G39" s="32"/>
      <c r="H39" s="36">
        <v>1</v>
      </c>
      <c r="I39" s="13" t="s">
        <v>44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</sheetData>
  <sheetProtection/>
  <protectedRanges>
    <protectedRange sqref="D35" name="範囲1"/>
    <protectedRange sqref="J35" name="範囲2"/>
    <protectedRange sqref="P35" name="範囲3"/>
    <protectedRange sqref="U35" name="範囲4"/>
    <protectedRange sqref="N36" name="範囲5"/>
    <protectedRange sqref="G38" name="範囲6"/>
    <protectedRange sqref="H39" name="範囲7"/>
  </protectedRanges>
  <mergeCells count="55">
    <mergeCell ref="J36:M36"/>
    <mergeCell ref="V4:X4"/>
    <mergeCell ref="A23:X23"/>
    <mergeCell ref="A24:X24"/>
    <mergeCell ref="A35:C35"/>
    <mergeCell ref="E35:I35"/>
    <mergeCell ref="K35:O35"/>
    <mergeCell ref="Q35:T35"/>
    <mergeCell ref="V35:W35"/>
    <mergeCell ref="B18:G18"/>
    <mergeCell ref="T18:V18"/>
    <mergeCell ref="B17:G17"/>
    <mergeCell ref="H17:J17"/>
    <mergeCell ref="K17:M17"/>
    <mergeCell ref="N17:P17"/>
    <mergeCell ref="Q17:S17"/>
    <mergeCell ref="B16:G16"/>
    <mergeCell ref="H16:J16"/>
    <mergeCell ref="H18:J18"/>
    <mergeCell ref="K18:M18"/>
    <mergeCell ref="N18:P18"/>
    <mergeCell ref="Q18:S18"/>
    <mergeCell ref="B15:G15"/>
    <mergeCell ref="H15:J15"/>
    <mergeCell ref="K15:M15"/>
    <mergeCell ref="N15:P15"/>
    <mergeCell ref="Q15:S15"/>
    <mergeCell ref="T15:V15"/>
    <mergeCell ref="H13:J13"/>
    <mergeCell ref="K13:M13"/>
    <mergeCell ref="N13:P13"/>
    <mergeCell ref="Q13:S13"/>
    <mergeCell ref="T13:V13"/>
    <mergeCell ref="T17:V17"/>
    <mergeCell ref="T16:V16"/>
    <mergeCell ref="A2:X2"/>
    <mergeCell ref="A3:X3"/>
    <mergeCell ref="A5:W5"/>
    <mergeCell ref="H11:V11"/>
    <mergeCell ref="B12:G12"/>
    <mergeCell ref="K16:M16"/>
    <mergeCell ref="N16:P16"/>
    <mergeCell ref="Q16:S16"/>
    <mergeCell ref="T14:V14"/>
    <mergeCell ref="B13:G13"/>
    <mergeCell ref="H12:J12"/>
    <mergeCell ref="K12:M12"/>
    <mergeCell ref="N12:P12"/>
    <mergeCell ref="Q12:S12"/>
    <mergeCell ref="T12:V12"/>
    <mergeCell ref="B14:G14"/>
    <mergeCell ref="H14:J14"/>
    <mergeCell ref="K14:M14"/>
    <mergeCell ref="N14:P14"/>
    <mergeCell ref="Q14:S14"/>
  </mergeCells>
  <conditionalFormatting sqref="G39 J36:J39 G1:H37 U36:U39 V1:IV3 U1:U34 P36:P39 Q1:T39 P1:P34 N37:N39 O1:O39 N1:N35 I1:I39 K1:M39 J1:J34 A1:C39 E1:F39 D1:D34 D36:D39 V5:IV39 V4 Y4:IV4">
    <cfRule type="cellIs" priority="1" dxfId="5" operator="equal" stopIfTrue="1">
      <formula>"必須項目"</formula>
    </cfRule>
  </conditionalFormatting>
  <conditionalFormatting sqref="D35 J35 N36 P35 U35 G38 H39">
    <cfRule type="cellIs" priority="2" dxfId="6" operator="equal" stopIfTrue="1">
      <formula>""</formula>
    </cfRule>
  </conditionalFormatting>
  <dataValidations count="3">
    <dataValidation allowBlank="1" showInputMessage="1" showErrorMessage="1" prompt="単位数を入力してください。&#10;&#10;" imeMode="halfAlpha" sqref="J35 D35 N36 P35 U35"/>
    <dataValidation allowBlank="1" showInputMessage="1" showErrorMessage="1" prompt="評価パターンを入力してください。" sqref="H39"/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研究国際部</dc:creator>
  <cp:keywords/>
  <dc:description/>
  <cp:lastModifiedBy>研究国際部</cp:lastModifiedBy>
  <cp:lastPrinted>2013-10-23T01:44:54Z</cp:lastPrinted>
  <dcterms:created xsi:type="dcterms:W3CDTF">2013-04-30T07:06:32Z</dcterms:created>
  <dcterms:modified xsi:type="dcterms:W3CDTF">2014-10-30T04:33:22Z</dcterms:modified>
  <cp:category/>
  <cp:version/>
  <cp:contentType/>
  <cp:contentStatus/>
</cp:coreProperties>
</file>